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<sst xmlns="http://schemas.openxmlformats.org/spreadsheetml/2006/main" count="1195" uniqueCount="1071">
  <si>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</si>
  <si>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</si>
  <si>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</si>
  <si>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</si>
  <si>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</si>
  <si>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</si>
  <si>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</si>
  <si>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</si>
  <si>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</si>
  <si>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</si>
  <si>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</si>
  <si>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</si>
  <si>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</si>
  <si>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</si>
  <si>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</si>
  <si>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</si>
  <si>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</si>
  <si>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</si>
  <si>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</si>
  <si>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</si>
  <si>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</si>
  <si>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</si>
  <si>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</si>
  <si>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</si>
  <si>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</si>
  <si>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</si>
  <si>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</si>
  <si>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</si>
  <si>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</si>
  <si>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</si>
  <si>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</si>
  <si>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</si>
  <si>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</si>
  <si>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</si>
  <si>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</si>
  <si>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</si>
  <si>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</si>
  <si>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</si>
  <si>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</si>
  <si>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</si>
  <si>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</si>
  <si>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</si>
  <si>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</si>
  <si>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</si>
  <si>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</si>
  <si>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</si>
  <si>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</si>
  <si>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</si>
  <si>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</si>
  <si>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</si>
  <si>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</si>
  <si>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</si>
  <si>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</si>
  <si>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</si>
  <si>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</si>
  <si>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</si>
  <si>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</si>
  <si>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</si>
  <si>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</si>
  <si>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</si>
  <si>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</si>
  <si>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</si>
  <si>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</si>
  <si>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</si>
  <si>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</si>
  <si>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</si>
  <si>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</si>
  <si>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</si>
  <si>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</si>
  <si>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</si>
  <si>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</si>
  <si>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</si>
  <si>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</si>
  <si>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</si>
  <si>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</si>
  <si>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</si>
  <si>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</si>
  <si>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</si>
  <si>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</si>
  <si>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</si>
  <si>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</si>
  <si>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</si>
  <si>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</si>
  <si>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</si>
  <si>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</si>
  <si>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</si>
  <si>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</si>
  <si>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</si>
  <si>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</si>
  <si>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</si>
  <si>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</si>
  <si>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</si>
  <si>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</si>
  <si>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</si>
  <si>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</si>
  <si>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</si>
  <si>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</si>
  <si>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</si>
  <si>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</si>
  <si>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</si>
  <si>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</si>
  <si>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</si>
  <si>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</si>
  <si>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</si>
  <si>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</si>
  <si>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</si>
  <si>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</si>
  <si>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</si>
  <si>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</si>
  <si>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</si>
  <si>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</si>
  <si>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</si>
  <si>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</si>
  <si>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</si>
  <si>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</si>
  <si>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</si>
  <si>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</si>
  <si>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</si>
  <si>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</si>
  <si>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</si>
  <si>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</si>
  <si>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</si>
  <si>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</si>
  <si>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</si>
  <si>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</si>
  <si>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</si>
  <si>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</si>
  <si>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</si>
  <si>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</si>
  <si>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</si>
  <si>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</si>
  <si>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</si>
  <si>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</si>
  <si>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</si>
  <si>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</si>
  <si>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</si>
  <si>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</si>
  <si>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</si>
  <si>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</si>
  <si>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</si>
  <si>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</si>
  <si>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</si>
  <si>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</si>
  <si>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</si>
  <si>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</si>
  <si>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</si>
  <si>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</si>
  <si>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</si>
  <si>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</si>
  <si>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</si>
  <si>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</si>
  <si>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</si>
  <si>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</si>
  <si>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</si>
  <si>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</si>
  <si>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</si>
  <si>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</si>
  <si>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</si>
  <si>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</si>
  <si>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</si>
  <si>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</si>
  <si>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</si>
  <si>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</si>
  <si>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</si>
  <si>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</si>
  <si>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</si>
  <si>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</si>
  <si>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</si>
  <si>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</si>
  <si>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</si>
  <si>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</si>
  <si>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</si>
  <si>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</si>
  <si>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</si>
  <si>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</si>
  <si>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</si>
  <si>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</si>
  <si>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</si>
  <si>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</si>
  <si>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</si>
  <si>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</si>
  <si>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</si>
  <si>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</si>
  <si>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</si>
  <si>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</si>
  <si>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</si>
  <si>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</si>
  <si>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</si>
  <si>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</si>
  <si>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</si>
  <si>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</si>
  <si>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</si>
  <si>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</si>
  <si>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</si>
  <si>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</si>
  <si>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</si>
  <si>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</si>
  <si>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</si>
  <si>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</si>
  <si>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</si>
  <si>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</si>
  <si>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</si>
  <si>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</si>
  <si>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</si>
  <si>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</si>
  <si>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</si>
  <si>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</si>
  <si>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</si>
  <si>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</si>
  <si>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</si>
  <si>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</si>
  <si>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</si>
  <si>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</si>
  <si>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</si>
  <si>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</si>
  <si>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</si>
  <si>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</si>
  <si>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</si>
  <si>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</si>
  <si>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</si>
  <si>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</si>
  <si>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</si>
  <si>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</si>
  <si>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</si>
  <si>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</si>
  <si>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</si>
  <si>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</si>
  <si>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</si>
  <si>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</si>
  <si>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</si>
  <si>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</si>
  <si>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</si>
  <si>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</si>
  <si>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</si>
  <si>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</si>
  <si>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</si>
  <si>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</si>
  <si>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</si>
  <si>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</si>
  <si>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</si>
  <si>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</si>
  <si>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</si>
  <si>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</si>
  <si>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</si>
  <si>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</si>
  <si>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</si>
  <si>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</si>
  <si>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</si>
  <si>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</si>
  <si>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</si>
  <si>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</si>
  <si>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</si>
  <si>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</si>
  <si>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</si>
  <si>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</si>
  <si>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</si>
  <si>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</si>
  <si>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</si>
  <si>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</si>
  <si>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</si>
  <si>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</si>
  <si>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</si>
  <si>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</si>
  <si>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</si>
  <si>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</si>
  <si>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</si>
  <si>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</si>
  <si>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</si>
  <si>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</si>
  <si>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</si>
  <si>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</si>
  <si>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</si>
  <si>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</si>
  <si>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</si>
  <si>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</si>
  <si>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</si>
  <si>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</si>
  <si>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</si>
  <si>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</si>
  <si>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</si>
  <si>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</si>
  <si>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</si>
  <si>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</si>
  <si>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</si>
  <si>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</si>
  <si>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</si>
  <si>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</si>
  <si>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</si>
  <si>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</si>
  <si>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</si>
  <si>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</si>
  <si>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</si>
  <si>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</si>
  <si>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</si>
  <si>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</si>
  <si>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</si>
  <si>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</si>
  <si>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</si>
  <si>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</si>
  <si>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</si>
  <si>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</si>
  <si>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</si>
  <si>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</si>
  <si>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</si>
  <si>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</si>
  <si>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</si>
  <si>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</si>
  <si>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</si>
  <si>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</si>
  <si>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</si>
  <si>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</si>
  <si>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</si>
  <si>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</si>
  <si>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</si>
  <si>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</si>
  <si>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</si>
  <si>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</si>
  <si>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</si>
  <si>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</si>
  <si>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</si>
  <si>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</si>
  <si>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</si>
  <si>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</si>
  <si>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</si>
  <si>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</si>
  <si>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</si>
  <si>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</si>
  <si>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</si>
  <si>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</si>
  <si>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</si>
  <si>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</si>
  <si>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</si>
  <si>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</si>
  <si>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</si>
  <si>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</si>
  <si>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</si>
  <si>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</si>
  <si>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</si>
  <si>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</si>
  <si>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</si>
  <si>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</si>
  <si>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</si>
  <si>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</si>
  <si>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</si>
  <si>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</si>
  <si>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</si>
  <si>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</si>
  <si>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</si>
  <si>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</si>
  <si>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</si>
  <si>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</si>
  <si>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</si>
  <si>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</si>
  <si>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</si>
  <si>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</si>
  <si>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</si>
  <si>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</si>
  <si>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</si>
  <si>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</si>
  <si>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</si>
  <si>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</si>
  <si>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</si>
  <si>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</si>
  <si>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</si>
  <si>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</si>
  <si>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</si>
  <si>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</si>
  <si>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</si>
  <si>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</si>
  <si>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</si>
  <si>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</si>
  <si>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</si>
  <si>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</si>
  <si>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</si>
  <si>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</si>
  <si>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</si>
  <si>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</si>
  <si>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</si>
  <si>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</si>
  <si>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</si>
  <si>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</si>
  <si>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</si>
  <si>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</si>
  <si>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</si>
  <si>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</si>
  <si>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</si>
  <si>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</si>
  <si>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</si>
  <si>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</si>
  <si>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</si>
  <si>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</si>
  <si>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</si>
  <si>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</si>
  <si>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</si>
  <si>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</si>
  <si>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</si>
  <si>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</si>
  <si>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</si>
  <si>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</si>
  <si>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</si>
  <si>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</si>
  <si>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</si>
  <si>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</si>
  <si>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</si>
  <si>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</si>
  <si>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</si>
  <si>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</si>
  <si>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</si>
  <si>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</si>
  <si>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</si>
  <si>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</si>
  <si>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</si>
  <si>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</si>
  <si>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</si>
  <si>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</si>
  <si>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</si>
  <si>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</si>
  <si>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</si>
  <si>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</si>
  <si>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</si>
  <si>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</si>
  <si>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</si>
  <si>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</si>
  <si>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</si>
  <si>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</si>
  <si>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</si>
  <si>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</si>
  <si>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</si>
  <si>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</si>
  <si>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</si>
  <si>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</si>
  <si>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</si>
  <si>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</si>
  <si>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</si>
  <si>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</si>
  <si>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</si>
  <si>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</si>
  <si>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</si>
  <si>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</si>
  <si>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</si>
  <si>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</si>
  <si>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</si>
  <si>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</si>
  <si>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</si>
  <si>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</si>
  <si>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</si>
  <si>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</si>
  <si>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</si>
  <si>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</si>
  <si>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</si>
  <si>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</si>
  <si>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</si>
  <si>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</si>
  <si>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</si>
  <si>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</si>
  <si>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</si>
  <si>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</si>
  <si>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</si>
  <si>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</si>
  <si>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</si>
  <si>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</si>
  <si>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</si>
  <si>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</si>
  <si>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</si>
  <si>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</si>
  <si>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</si>
  <si>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</si>
  <si>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</si>
  <si>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</si>
  <si>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</si>
  <si>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</si>
  <si>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</si>
  <si>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</si>
  <si>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</si>
  <si>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</si>
  <si>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</si>
  <si>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</si>
  <si>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</si>
  <si>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</si>
  <si>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</si>
  <si>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</si>
  <si>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</si>
  <si>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</si>
  <si>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</si>
  <si>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</si>
  <si>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</si>
  <si>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</si>
  <si>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</si>
  <si>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</si>
  <si>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</si>
  <si>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</si>
  <si>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</si>
  <si>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</si>
  <si>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</si>
  <si>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</si>
  <si>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</si>
  <si>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</si>
  <si>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</si>
  <si>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</si>
  <si>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</si>
  <si>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</si>
  <si>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</si>
  <si>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</si>
  <si>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</si>
  <si>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</si>
  <si>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</si>
  <si>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</si>
  <si>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</si>
  <si>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</si>
  <si>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</si>
  <si>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</si>
  <si>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</si>
  <si>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</si>
  <si>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</si>
  <si>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</si>
  <si>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</si>
  <si>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</si>
  <si>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</si>
  <si>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</si>
  <si>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</si>
  <si>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</si>
  <si>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</si>
  <si>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</si>
  <si>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</si>
  <si>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</si>
  <si>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</si>
  <si>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</si>
  <si>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</si>
  <si>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</si>
  <si>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</si>
  <si>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</si>
  <si>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</si>
  <si>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</si>
  <si>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</si>
  <si>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</si>
  <si>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</si>
  <si>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</si>
  <si>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</si>
  <si>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</si>
  <si>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</si>
  <si>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</si>
  <si>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</si>
  <si>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</si>
  <si>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</si>
  <si>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</si>
  <si>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</si>
  <si>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</si>
  <si>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</si>
  <si>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</si>
  <si>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</si>
  <si>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</si>
  <si>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</si>
  <si>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</si>
  <si>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</si>
  <si>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</si>
  <si>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</si>
  <si>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</si>
  <si>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</si>
  <si>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</si>
  <si>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</si>
  <si>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</si>
  <si>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</si>
  <si>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</si>
  <si>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</si>
  <si>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</si>
  <si>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</si>
  <si>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</si>
  <si>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</si>
  <si>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</si>
  <si>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</si>
  <si>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</si>
  <si>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</si>
  <si>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</si>
  <si>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</si>
  <si>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</si>
  <si>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</si>
  <si>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</si>
  <si>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</si>
  <si>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</si>
  <si>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</si>
  <si>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</si>
  <si>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</si>
  <si>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</si>
  <si>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</si>
  <si>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</si>
  <si>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</si>
  <si>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</si>
  <si>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</si>
  <si>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</si>
  <si>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</si>
  <si>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</si>
  <si>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</si>
  <si>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</si>
  <si>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</si>
  <si>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</si>
  <si>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</si>
  <si>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</si>
  <si>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</si>
  <si>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</si>
  <si>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</si>
  <si>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</si>
  <si>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</si>
  <si>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</si>
  <si>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</si>
  <si>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</si>
  <si>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</si>
  <si>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</si>
  <si>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</si>
  <si>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</si>
  <si>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</si>
  <si>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</si>
  <si>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</si>
  <si>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</si>
  <si>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</si>
  <si>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</si>
  <si>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</si>
  <si>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</si>
  <si>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</si>
  <si>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</si>
  <si>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</si>
  <si>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</si>
  <si>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</si>
  <si>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</si>
  <si>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</si>
  <si>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</si>
  <si>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</si>
  <si>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</si>
  <si>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</si>
  <si>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</si>
  <si>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</si>
  <si>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</si>
  <si>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</si>
  <si>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</si>
  <si>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</si>
  <si>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</si>
  <si>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</si>
  <si>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</si>
  <si>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</si>
  <si>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</si>
  <si>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</si>
  <si>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</si>
  <si>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</si>
  <si>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</si>
  <si>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</si>
  <si>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</si>
  <si>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</si>
  <si>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</si>
  <si>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</si>
  <si>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</si>
  <si>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</si>
  <si>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</si>
  <si>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</si>
  <si>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</si>
  <si>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</si>
  <si>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</si>
  <si>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</si>
  <si>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</si>
  <si>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</si>
  <si>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</si>
  <si>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</si>
  <si>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</si>
  <si>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</si>
  <si>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</si>
  <si>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</si>
  <si>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</si>
  <si>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</si>
  <si>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</si>
  <si>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</si>
  <si>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</si>
  <si>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</si>
  <si>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</si>
  <si>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</si>
  <si>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</si>
  <si>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</si>
  <si>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</si>
  <si>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</si>
  <si>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</si>
  <si>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</si>
  <si>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</si>
  <si>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</si>
  <si>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</si>
  <si>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</si>
  <si>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</si>
  <si>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</si>
  <si>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</si>
  <si>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</si>
  <si>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</si>
  <si>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</si>
  <si>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</si>
  <si>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</si>
  <si>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</si>
  <si>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</si>
  <si>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</si>
  <si>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</si>
  <si>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</si>
  <si>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</si>
  <si>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</si>
  <si>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</si>
  <si>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</si>
  <si>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</si>
  <si>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</si>
  <si>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</si>
  <si>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</si>
  <si>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</si>
  <si>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</si>
  <si>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</si>
  <si>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</si>
  <si>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</si>
  <si>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</si>
  <si>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</si>
  <si>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</si>
  <si>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</si>
  <si>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</si>
  <si>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</si>
  <si>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</si>
  <si>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</si>
  <si>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</si>
  <si>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</si>
  <si>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</si>
  <si>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</si>
  <si>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</si>
  <si>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</si>
  <si>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</si>
  <si>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</si>
  <si>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</si>
  <si>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</si>
  <si>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</si>
  <si>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</si>
  <si>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</si>
  <si>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</si>
  <si>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</si>
  <si>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</si>
  <si>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</si>
  <si>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</si>
  <si>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</si>
  <si>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</si>
  <si>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</si>
  <si>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</si>
  <si>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</si>
  <si>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</si>
  <si>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</si>
  <si>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</si>
  <si>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</si>
  <si>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</si>
  <si>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</si>
  <si>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</si>
  <si>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</si>
  <si>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</si>
  <si>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</si>
  <si>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</si>
  <si>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</si>
  <si>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</si>
  <si>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</si>
  <si>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</si>
  <si>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</si>
  <si>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</si>
  <si>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</si>
  <si>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</si>
  <si>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</si>
  <si>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</si>
  <si>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</si>
  <si>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</si>
  <si>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</si>
  <si>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</si>
  <si>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</si>
  <si>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</si>
  <si>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</si>
  <si>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</si>
  <si>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</si>
  <si>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</si>
  <si>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</si>
  <si>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</si>
  <si>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</si>
  <si>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</si>
  <si>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</si>
  <si>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</si>
  <si>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</si>
  <si>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</si>
  <si>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</si>
  <si>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</si>
  <si>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</si>
  <si>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</si>
  <si>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</si>
  <si>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</si>
  <si>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</si>
  <si>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</si>
  <si>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</si>
  <si>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</si>
  <si>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</si>
  <si>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</si>
  <si>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</si>
  <si>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</si>
  <si>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</si>
  <si>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</si>
  <si>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</si>
  <si>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</si>
  <si>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</si>
  <si>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</si>
  <si>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</si>
  <si>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</si>
  <si>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</si>
  <si>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</si>
  <si>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</si>
  <si>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</si>
  <si>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</si>
  <si>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</si>
  <si>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</si>
  <si>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</si>
  <si>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</si>
  <si>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</si>
  <si>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</si>
  <si>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</si>
  <si>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</si>
  <si>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</si>
  <si>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</si>
  <si>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</si>
  <si>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</si>
  <si>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</si>
  <si>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</si>
  <si>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</si>
  <si>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</si>
  <si>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</si>
  <si>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</si>
  <si>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</si>
  <si>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</si>
  <si>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</si>
  <si>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</si>
  <si>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</si>
  <si>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</si>
  <si>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</si>
  <si>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</si>
  <si>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</si>
  <si>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</si>
  <si>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</si>
  <si>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</si>
  <si>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</si>
  <si>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</si>
  <si>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</si>
  <si>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</si>
  <si>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</si>
  <si>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</si>
  <si>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</si>
  <si>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</si>
  <si>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</si>
  <si>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</si>
  <si>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</si>
  <si>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</si>
  <si>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</si>
  <si>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</si>
  <si>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</si>
  <si>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</si>
  <si>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</si>
  <si>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</si>
  <si>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</si>
  <si>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</si>
  <si>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</si>
  <si>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</si>
  <si>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</si>
  <si>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</si>
  <si>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</si>
  <si>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</si>
  <si>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</si>
  <si>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</si>
  <si>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</si>
  <si>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</si>
  <si>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</si>
  <si>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</si>
  <si>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</si>
  <si>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</si>
  <si>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</si>
  <si>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</si>
  <si>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</si>
  <si>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</si>
  <si>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</si>
  <si>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</si>
  <si>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</si>
  <si>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</si>
  <si>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</si>
  <si>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</si>
  <si>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</si>
  <si>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</si>
  <si>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</si>
  <si>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</si>
  <si>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</si>
  <si>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</si>
  <si>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</si>
  <si>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</si>
  <si>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</si>
  <si>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</si>
  <si>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</si>
  <si>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</si>
  <si>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</si>
  <si>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</si>
  <si>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</si>
  <si>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</si>
  <si>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</si>
  <si>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</si>
  <si>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</si>
  <si>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</si>
  <si>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</si>
  <si>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</si>
  <si>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</si>
  <si>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</si>
  <si>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</si>
  <si>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</si>
  <si>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</si>
  <si>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</si>
  <si>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</si>
  <si>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</si>
  <si>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</si>
  <si>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</si>
  <si>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</si>
  <si>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</si>
  <si>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</si>
  <si>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</si>
  <si>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</si>
  <si>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</si>
  <si>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</si>
  <si>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</si>
  <si>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</si>
  <si>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</si>
  <si>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</si>
  <si>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</si>
  <si>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</si>
  <si>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</si>
  <si>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</si>
  <si>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</si>
  <si>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</si>
  <si>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</si>
  <si>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</si>
  <si>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</si>
  <si>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</si>
  <si>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</si>
  <si>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</si>
  <si>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</si>
  <si>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</si>
  <si>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</si>
  <si>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</si>
  <si>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</si>
  <si>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</si>
  <si>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L34101HR1985PLC020934</t>
  </si>
  <si>
    <t>MUNJAL SHOWA LIMITED</t>
  </si>
  <si>
    <t>SWATI</t>
  </si>
  <si>
    <t>DINKER</t>
  </si>
  <si>
    <t>SHAH</t>
  </si>
  <si>
    <t>SHANTILAL</t>
  </si>
  <si>
    <t>SHAH SERVICE</t>
  </si>
  <si>
    <t xml:space="preserve">B-3/1 KHIRA NAGAR S V ROAD SANTACRUZ W MUMBAI   </t>
  </si>
  <si>
    <t>M00001572</t>
  </si>
  <si>
    <t>26-SEP-2018</t>
  </si>
  <si>
    <t>NANJAMMA</t>
  </si>
  <si>
    <t>VENKATRAMAIAH</t>
  </si>
  <si>
    <t>S</t>
  </si>
  <si>
    <t>VENKATRAMIAH</t>
  </si>
  <si>
    <t>HOUSE HOLD</t>
  </si>
  <si>
    <t xml:space="preserve">84-11 APOLLO HOUSE 2ND FLOOR B S MARG  FORT MUMBAI </t>
  </si>
  <si>
    <t>M00002638</t>
  </si>
  <si>
    <t>KAMLESH</t>
  </si>
  <si>
    <t>GAUR</t>
  </si>
  <si>
    <t>SHAM</t>
  </si>
  <si>
    <t>SUNDER</t>
  </si>
  <si>
    <t>GAUR HOUSE HOLD</t>
  </si>
  <si>
    <t xml:space="preserve">SHAHI NIWAS  K NO 1405 SECTOR 34 C CHANDIGARH   </t>
  </si>
  <si>
    <t>M00004288</t>
  </si>
  <si>
    <t>SH</t>
  </si>
  <si>
    <t>BALDEV</t>
  </si>
  <si>
    <t>RAJ</t>
  </si>
  <si>
    <t>BASANDA</t>
  </si>
  <si>
    <t>RAM</t>
  </si>
  <si>
    <t>BUSINESS MAN</t>
  </si>
  <si>
    <t xml:space="preserve">C/O RAJ CYCLE WORKS GURDWARA SUNDER SINGH ROAD JAMMU   </t>
  </si>
  <si>
    <t>M00004346</t>
  </si>
  <si>
    <t>MURALI</t>
  </si>
  <si>
    <t>KRISHNA</t>
  </si>
  <si>
    <t>VADDADI</t>
  </si>
  <si>
    <t>VENKATA</t>
  </si>
  <si>
    <t>RAO</t>
  </si>
  <si>
    <t>V SERVICE</t>
  </si>
  <si>
    <t xml:space="preserve">PLOT NO 11 NEW NO 103 ROAD NO 5 JUBILEE HILLS  HYDERABAD </t>
  </si>
  <si>
    <t>M00004869</t>
  </si>
  <si>
    <t>VIREN</t>
  </si>
  <si>
    <t>MEHROTRA</t>
  </si>
  <si>
    <t>VISHESHWAR</t>
  </si>
  <si>
    <t>NATH</t>
  </si>
  <si>
    <t>MEHROTRA SERVICE</t>
  </si>
  <si>
    <t xml:space="preserve">134 SAKET NAGAR INDORE M P    </t>
  </si>
  <si>
    <t>M00007525</t>
  </si>
  <si>
    <t>PRIYA</t>
  </si>
  <si>
    <t>HOUSE WIFE</t>
  </si>
  <si>
    <t xml:space="preserve">134 SAKET NAGAR INDORE    </t>
  </si>
  <si>
    <t>M00007526</t>
  </si>
  <si>
    <t>V</t>
  </si>
  <si>
    <t>R</t>
  </si>
  <si>
    <t>MOHANARAO VUTUKURU</t>
  </si>
  <si>
    <t>B SWAMY SERVICE</t>
  </si>
  <si>
    <t xml:space="preserve">181 MODEL TOWN  GHAZIABAD    </t>
  </si>
  <si>
    <t>M00008343</t>
  </si>
  <si>
    <t>NICHHATTAR</t>
  </si>
  <si>
    <t>SINGH</t>
  </si>
  <si>
    <t>PARMINDER</t>
  </si>
  <si>
    <t>LATE</t>
  </si>
  <si>
    <t>CHANAN SINGH BUSINESS</t>
  </si>
  <si>
    <t xml:space="preserve">SURENDRA FRAM G T ROAD POST OFFICE BIJA  LUDHIANA PB </t>
  </si>
  <si>
    <t>M00008704</t>
  </si>
  <si>
    <t>JAVED</t>
  </si>
  <si>
    <t>GANI</t>
  </si>
  <si>
    <t>RIZWAN</t>
  </si>
  <si>
    <t>SERVICE</t>
  </si>
  <si>
    <t xml:space="preserve">H-622 SHAKUR PUR DELHI   </t>
  </si>
  <si>
    <t>M00016219</t>
  </si>
  <si>
    <t>RANI</t>
  </si>
  <si>
    <t xml:space="preserve">H-622 SHAKURPUR NEW DELHI   </t>
  </si>
  <si>
    <t>M00016248</t>
  </si>
  <si>
    <t>ASHISH</t>
  </si>
  <si>
    <t>THAPAR</t>
  </si>
  <si>
    <t>PURAN</t>
  </si>
  <si>
    <t>CHAND</t>
  </si>
  <si>
    <t>THAPAR BUSINESS</t>
  </si>
  <si>
    <t xml:space="preserve">568/1 CIVIL LINES CHURCH ROAD LUDHIANA   </t>
  </si>
  <si>
    <t>M00008113</t>
  </si>
  <si>
    <t>MISS</t>
  </si>
  <si>
    <t>DAXA</t>
  </si>
  <si>
    <t>D SHAH</t>
  </si>
  <si>
    <t>DHIRAJLAL</t>
  </si>
  <si>
    <t>C</t>
  </si>
  <si>
    <t>SHAH JOB</t>
  </si>
  <si>
    <t xml:space="preserve">C/O 41 DEWAN &amp; SHAH IND ESTATE NO 2A VASA ROAD EAST BOMBAY   </t>
  </si>
  <si>
    <t>M00006781</t>
  </si>
  <si>
    <t>C V SUBRAMANIAN</t>
  </si>
  <si>
    <t>124 ANAND KUNJVIKASPURINEW DELHIDELHI</t>
  </si>
  <si>
    <t>IN300011-10200508-10200508</t>
  </si>
  <si>
    <t>K</t>
  </si>
  <si>
    <t>ASWARTHA</t>
  </si>
  <si>
    <t>NARAYANA</t>
  </si>
  <si>
    <t>KRISTAYYA</t>
  </si>
  <si>
    <t>SETTY</t>
  </si>
  <si>
    <t>D.NO.19-3-16LAKKA VEERAPPA STREETBANGALORE ROADHINDUPUR</t>
  </si>
  <si>
    <t>IN300610-10520658-10520658</t>
  </si>
  <si>
    <t>RETTI</t>
  </si>
  <si>
    <t>JOHN</t>
  </si>
  <si>
    <t>P</t>
  </si>
  <si>
    <t>JOHNY</t>
  </si>
  <si>
    <t>KOLLANNUR THARAYIL HOUSECHETTUPUZHA P OKANNAPURAM</t>
  </si>
  <si>
    <t>IN301637-41055637-41055637</t>
  </si>
  <si>
    <t>ANKIT</t>
  </si>
  <si>
    <t>SACHDEVA</t>
  </si>
  <si>
    <t>SHRI</t>
  </si>
  <si>
    <t>SATPAL</t>
  </si>
  <si>
    <t>GH 13/353PASCHIM VIHARDELHI</t>
  </si>
  <si>
    <t>IN301653-10144088-10144088</t>
  </si>
  <si>
    <t>MATTA</t>
  </si>
  <si>
    <t>LILLY</t>
  </si>
  <si>
    <t>SURYA KUMARI</t>
  </si>
  <si>
    <t>M</t>
  </si>
  <si>
    <t>DHARMA</t>
  </si>
  <si>
    <t>RAJU</t>
  </si>
  <si>
    <t>D NO 2-1-163, MAIN ROADA S PETA, PURUSHOTHAPURICHAPURAMSRIKAKULAM</t>
  </si>
  <si>
    <t>IN302324-10900689-10900689</t>
  </si>
  <si>
    <t>SUSHILA</t>
  </si>
  <si>
    <t xml:space="preserve">SH </t>
  </si>
  <si>
    <t>VED</t>
  </si>
  <si>
    <t>PARKASH</t>
  </si>
  <si>
    <t>HOUSE NO. 50/5WARD NO. 15KATH MANDICHARKHI DADRI</t>
  </si>
  <si>
    <t>IN303108-10087218-10087218</t>
  </si>
  <si>
    <t>APURBA</t>
  </si>
  <si>
    <t>RANJAN</t>
  </si>
  <si>
    <t>DAS</t>
  </si>
  <si>
    <t>HIMANSU</t>
  </si>
  <si>
    <t>SEKHER</t>
  </si>
  <si>
    <t>2038  MARUTI KUNJ BHONDSIGURGAONHARYANA</t>
  </si>
  <si>
    <t>IN301127-16776583-16776583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</si>
</sst>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0" xfId="0" applyAlignment="1" applyProtection="1">
      <alignment/>
      <protection locked="0"/>
    </xf>
    <xf numFmtId="49" fontId="0" fillId="0" borderId="0" xfId="0" applyNumberFormat="1" applyAlignment="1" applyProtection="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9"/>
  <sheetViews>
    <sheetView tabSelected="1" zoomScalePageLayoutView="0" workbookViewId="0" topLeftCell="A1">
      <selection activeCell="A10" sqref="A10:P29"/>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940</v>
      </c>
      <c r="C2" s="33"/>
      <c r="F2" s="8" t="s">
        <v>919</v>
      </c>
      <c r="G2" s="34" t="s">
        <v>941</v>
      </c>
      <c r="H2" s="35"/>
      <c r="I2" s="36"/>
      <c r="K2" s="26"/>
    </row>
    <row r="3" s="7" customFormat="1" ht="15">
      <c r="K3" s="25"/>
    </row>
    <row r="4" spans="1:11" s="7" customFormat="1" ht="15" customHeight="1">
      <c r="A4" s="37" t="s">
        <v>920</v>
      </c>
      <c r="B4" s="37"/>
      <c r="C4" s="37"/>
      <c r="D4" s="38"/>
      <c r="E4" s="39">
        <v>43300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41" t="s">
        <v>942</v>
      </c>
      <c r="B10" s="41" t="s">
        <v>943</v>
      </c>
      <c r="C10" s="41" t="s">
        <v>944</v>
      </c>
      <c r="D10" s="41" t="s">
        <v>943</v>
      </c>
      <c r="E10" s="41" t="s">
        <v>945</v>
      </c>
      <c r="F10" s="41" t="s">
        <v>946</v>
      </c>
      <c r="G10" s="41" t="s">
        <v>947</v>
      </c>
      <c r="H10" s="41" t="s">
        <v>50</v>
      </c>
      <c r="I10" s="41" t="s">
        <v>32</v>
      </c>
      <c r="J10" s="41"/>
      <c r="K10" s="41">
        <v>400054</v>
      </c>
      <c r="L10" s="42" t="s">
        <v>948</v>
      </c>
      <c r="M10" s="41"/>
      <c r="N10" s="41">
        <v>2000</v>
      </c>
      <c r="O10" s="41">
        <v>4000</v>
      </c>
      <c r="P10" s="42" t="s">
        <v>949</v>
      </c>
    </row>
    <row r="11" spans="1:16" ht="15">
      <c r="A11" s="41" t="s">
        <v>950</v>
      </c>
      <c r="B11" s="41"/>
      <c r="C11" s="41" t="s">
        <v>951</v>
      </c>
      <c r="D11" s="41" t="s">
        <v>952</v>
      </c>
      <c r="E11" s="41" t="s">
        <v>953</v>
      </c>
      <c r="F11" s="41" t="s">
        <v>954</v>
      </c>
      <c r="G11" s="41" t="s">
        <v>955</v>
      </c>
      <c r="H11" s="41" t="s">
        <v>50</v>
      </c>
      <c r="I11" s="41" t="s">
        <v>32</v>
      </c>
      <c r="J11" s="41"/>
      <c r="K11" s="41">
        <v>400023</v>
      </c>
      <c r="L11" s="42" t="s">
        <v>956</v>
      </c>
      <c r="M11" s="41"/>
      <c r="N11" s="41">
        <v>1000</v>
      </c>
      <c r="O11" s="41">
        <v>2000</v>
      </c>
      <c r="P11" s="42" t="s">
        <v>949</v>
      </c>
    </row>
    <row r="12" spans="1:16" ht="15">
      <c r="A12" s="41" t="s">
        <v>957</v>
      </c>
      <c r="B12" s="41"/>
      <c r="C12" s="41" t="s">
        <v>958</v>
      </c>
      <c r="D12" s="41" t="s">
        <v>959</v>
      </c>
      <c r="E12" s="41" t="s">
        <v>960</v>
      </c>
      <c r="F12" s="41" t="s">
        <v>961</v>
      </c>
      <c r="G12" s="41" t="s">
        <v>962</v>
      </c>
      <c r="H12" s="41" t="s">
        <v>50</v>
      </c>
      <c r="I12" s="41" t="s">
        <v>39</v>
      </c>
      <c r="J12" s="41"/>
      <c r="K12" s="41">
        <v>160022</v>
      </c>
      <c r="L12" s="42" t="s">
        <v>963</v>
      </c>
      <c r="M12" s="41"/>
      <c r="N12" s="41">
        <v>2000</v>
      </c>
      <c r="O12" s="41">
        <v>4000</v>
      </c>
      <c r="P12" s="42" t="s">
        <v>949</v>
      </c>
    </row>
    <row r="13" spans="1:16" ht="15">
      <c r="A13" s="41" t="s">
        <v>964</v>
      </c>
      <c r="B13" s="41" t="s">
        <v>965</v>
      </c>
      <c r="C13" s="41" t="s">
        <v>966</v>
      </c>
      <c r="D13" s="41" t="s">
        <v>967</v>
      </c>
      <c r="E13" s="41" t="s">
        <v>968</v>
      </c>
      <c r="F13" s="41" t="s">
        <v>969</v>
      </c>
      <c r="G13" s="41" t="s">
        <v>970</v>
      </c>
      <c r="H13" s="41" t="s">
        <v>50</v>
      </c>
      <c r="I13" s="41" t="s">
        <v>26</v>
      </c>
      <c r="J13" s="41"/>
      <c r="K13" s="41">
        <v>180001</v>
      </c>
      <c r="L13" s="42" t="s">
        <v>971</v>
      </c>
      <c r="M13" s="41"/>
      <c r="N13" s="41">
        <v>500</v>
      </c>
      <c r="O13" s="41">
        <v>1000</v>
      </c>
      <c r="P13" s="42" t="s">
        <v>949</v>
      </c>
    </row>
    <row r="14" spans="1:16" ht="15">
      <c r="A14" s="41" t="s">
        <v>972</v>
      </c>
      <c r="B14" s="41" t="s">
        <v>973</v>
      </c>
      <c r="C14" s="41" t="s">
        <v>974</v>
      </c>
      <c r="D14" s="41" t="s">
        <v>975</v>
      </c>
      <c r="E14" s="41" t="s">
        <v>976</v>
      </c>
      <c r="F14" s="41" t="s">
        <v>977</v>
      </c>
      <c r="G14" s="41" t="s">
        <v>978</v>
      </c>
      <c r="H14" s="41" t="s">
        <v>50</v>
      </c>
      <c r="I14" s="41" t="s">
        <v>13</v>
      </c>
      <c r="J14" s="41"/>
      <c r="K14" s="41">
        <v>500029</v>
      </c>
      <c r="L14" s="42" t="s">
        <v>979</v>
      </c>
      <c r="M14" s="41"/>
      <c r="N14" s="41">
        <v>500</v>
      </c>
      <c r="O14" s="41">
        <v>1000</v>
      </c>
      <c r="P14" s="42" t="s">
        <v>949</v>
      </c>
    </row>
    <row r="15" spans="1:16" ht="15">
      <c r="A15" s="41" t="s">
        <v>980</v>
      </c>
      <c r="B15" s="41"/>
      <c r="C15" s="41" t="s">
        <v>981</v>
      </c>
      <c r="D15" s="41" t="s">
        <v>982</v>
      </c>
      <c r="E15" s="41" t="s">
        <v>983</v>
      </c>
      <c r="F15" s="41" t="s">
        <v>984</v>
      </c>
      <c r="G15" s="41" t="s">
        <v>985</v>
      </c>
      <c r="H15" s="41" t="s">
        <v>50</v>
      </c>
      <c r="I15" s="41" t="s">
        <v>31</v>
      </c>
      <c r="J15" s="41"/>
      <c r="K15" s="41">
        <v>452001</v>
      </c>
      <c r="L15" s="42" t="s">
        <v>986</v>
      </c>
      <c r="M15" s="41"/>
      <c r="N15" s="41">
        <v>4000</v>
      </c>
      <c r="O15" s="41">
        <v>8000</v>
      </c>
      <c r="P15" s="42" t="s">
        <v>949</v>
      </c>
    </row>
    <row r="16" spans="1:16" ht="15">
      <c r="A16" s="41" t="s">
        <v>987</v>
      </c>
      <c r="B16" s="41" t="s">
        <v>980</v>
      </c>
      <c r="C16" s="41" t="s">
        <v>981</v>
      </c>
      <c r="D16" s="41" t="s">
        <v>980</v>
      </c>
      <c r="E16" s="41" t="s">
        <v>981</v>
      </c>
      <c r="F16" s="41" t="s">
        <v>988</v>
      </c>
      <c r="G16" s="41" t="s">
        <v>989</v>
      </c>
      <c r="H16" s="41" t="s">
        <v>50</v>
      </c>
      <c r="I16" s="41" t="s">
        <v>31</v>
      </c>
      <c r="J16" s="41"/>
      <c r="K16" s="41">
        <v>452001</v>
      </c>
      <c r="L16" s="42" t="s">
        <v>990</v>
      </c>
      <c r="M16" s="41"/>
      <c r="N16" s="41">
        <v>2000</v>
      </c>
      <c r="O16" s="41">
        <v>4000</v>
      </c>
      <c r="P16" s="42" t="s">
        <v>949</v>
      </c>
    </row>
    <row r="17" spans="1:16" ht="15">
      <c r="A17" s="41" t="s">
        <v>991</v>
      </c>
      <c r="B17" s="41" t="s">
        <v>992</v>
      </c>
      <c r="C17" s="41" t="s">
        <v>993</v>
      </c>
      <c r="D17" s="41" t="s">
        <v>991</v>
      </c>
      <c r="E17" s="41" t="s">
        <v>991</v>
      </c>
      <c r="F17" s="41" t="s">
        <v>994</v>
      </c>
      <c r="G17" s="41" t="s">
        <v>995</v>
      </c>
      <c r="H17" s="41" t="s">
        <v>50</v>
      </c>
      <c r="I17" s="41" t="s">
        <v>45</v>
      </c>
      <c r="J17" s="41"/>
      <c r="K17" s="41">
        <v>201009</v>
      </c>
      <c r="L17" s="42" t="s">
        <v>996</v>
      </c>
      <c r="M17" s="41"/>
      <c r="N17" s="41">
        <v>1000</v>
      </c>
      <c r="O17" s="41">
        <v>2000</v>
      </c>
      <c r="P17" s="42" t="s">
        <v>949</v>
      </c>
    </row>
    <row r="18" spans="1:16" ht="15">
      <c r="A18" s="41" t="s">
        <v>997</v>
      </c>
      <c r="B18" s="41" t="s">
        <v>998</v>
      </c>
      <c r="C18" s="41" t="s">
        <v>999</v>
      </c>
      <c r="D18" s="41" t="s">
        <v>1000</v>
      </c>
      <c r="E18" s="41" t="s">
        <v>964</v>
      </c>
      <c r="F18" s="41" t="s">
        <v>1001</v>
      </c>
      <c r="G18" s="41" t="s">
        <v>1002</v>
      </c>
      <c r="H18" s="41" t="s">
        <v>50</v>
      </c>
      <c r="I18" s="41" t="s">
        <v>39</v>
      </c>
      <c r="J18" s="41"/>
      <c r="K18" s="41">
        <v>141012</v>
      </c>
      <c r="L18" s="42" t="s">
        <v>1003</v>
      </c>
      <c r="M18" s="41"/>
      <c r="N18" s="41">
        <v>2000</v>
      </c>
      <c r="O18" s="41">
        <v>4000</v>
      </c>
      <c r="P18" s="42" t="s">
        <v>949</v>
      </c>
    </row>
    <row r="19" spans="1:16" ht="15">
      <c r="A19" s="41" t="s">
        <v>1004</v>
      </c>
      <c r="B19" s="41"/>
      <c r="C19" s="41" t="s">
        <v>1005</v>
      </c>
      <c r="D19" s="41" t="s">
        <v>1006</v>
      </c>
      <c r="E19" s="41" t="s">
        <v>1005</v>
      </c>
      <c r="F19" s="41" t="s">
        <v>1007</v>
      </c>
      <c r="G19" s="41" t="s">
        <v>1008</v>
      </c>
      <c r="H19" s="41" t="s">
        <v>50</v>
      </c>
      <c r="I19" s="41" t="s">
        <v>21</v>
      </c>
      <c r="J19" s="41"/>
      <c r="K19" s="41">
        <v>110034</v>
      </c>
      <c r="L19" s="42" t="s">
        <v>1009</v>
      </c>
      <c r="M19" s="41"/>
      <c r="N19" s="41">
        <v>5</v>
      </c>
      <c r="O19" s="41">
        <v>10</v>
      </c>
      <c r="P19" s="42" t="s">
        <v>949</v>
      </c>
    </row>
    <row r="20" spans="1:16" ht="15">
      <c r="A20" s="41" t="s">
        <v>1010</v>
      </c>
      <c r="B20" s="41"/>
      <c r="C20" s="41"/>
      <c r="D20" s="41" t="s">
        <v>992</v>
      </c>
      <c r="E20" s="41" t="s">
        <v>1005</v>
      </c>
      <c r="F20" s="41" t="s">
        <v>1007</v>
      </c>
      <c r="G20" s="41" t="s">
        <v>1011</v>
      </c>
      <c r="H20" s="41" t="s">
        <v>50</v>
      </c>
      <c r="I20" s="41" t="s">
        <v>21</v>
      </c>
      <c r="J20" s="41"/>
      <c r="K20" s="41">
        <v>110034</v>
      </c>
      <c r="L20" s="42" t="s">
        <v>1012</v>
      </c>
      <c r="M20" s="41"/>
      <c r="N20" s="41">
        <v>5</v>
      </c>
      <c r="O20" s="41">
        <v>10</v>
      </c>
      <c r="P20" s="42" t="s">
        <v>949</v>
      </c>
    </row>
    <row r="21" spans="1:16" ht="15">
      <c r="A21" s="41" t="s">
        <v>1013</v>
      </c>
      <c r="B21" s="41"/>
      <c r="C21" s="41" t="s">
        <v>1014</v>
      </c>
      <c r="D21" s="41" t="s">
        <v>1015</v>
      </c>
      <c r="E21" s="41" t="s">
        <v>1016</v>
      </c>
      <c r="F21" s="41" t="s">
        <v>1017</v>
      </c>
      <c r="G21" s="41" t="s">
        <v>1018</v>
      </c>
      <c r="H21" s="41" t="s">
        <v>50</v>
      </c>
      <c r="I21" s="41" t="s">
        <v>39</v>
      </c>
      <c r="J21" s="41"/>
      <c r="K21" s="41">
        <v>141001</v>
      </c>
      <c r="L21" s="42" t="s">
        <v>1019</v>
      </c>
      <c r="M21" s="41"/>
      <c r="N21" s="41">
        <v>1000</v>
      </c>
      <c r="O21" s="41">
        <v>2000</v>
      </c>
      <c r="P21" s="42" t="s">
        <v>949</v>
      </c>
    </row>
    <row r="22" spans="1:16" ht="15">
      <c r="A22" s="41" t="s">
        <v>1020</v>
      </c>
      <c r="B22" s="41" t="s">
        <v>1021</v>
      </c>
      <c r="C22" s="41" t="s">
        <v>1022</v>
      </c>
      <c r="D22" s="41" t="s">
        <v>1023</v>
      </c>
      <c r="E22" s="41" t="s">
        <v>1024</v>
      </c>
      <c r="F22" s="41" t="s">
        <v>1025</v>
      </c>
      <c r="G22" s="41" t="s">
        <v>1026</v>
      </c>
      <c r="H22" s="41" t="s">
        <v>50</v>
      </c>
      <c r="I22" s="41" t="s">
        <v>32</v>
      </c>
      <c r="J22" s="41"/>
      <c r="K22" s="41">
        <v>401202</v>
      </c>
      <c r="L22" s="42" t="s">
        <v>1027</v>
      </c>
      <c r="M22" s="41"/>
      <c r="N22" s="41">
        <v>1000</v>
      </c>
      <c r="O22" s="41">
        <v>2000</v>
      </c>
      <c r="P22" s="42" t="s">
        <v>949</v>
      </c>
    </row>
    <row r="23" spans="1:16" ht="15">
      <c r="A23" s="41" t="s">
        <v>1028</v>
      </c>
      <c r="B23" s="41"/>
      <c r="C23" s="41"/>
      <c r="D23" s="41" t="s">
        <v>49</v>
      </c>
      <c r="E23" s="41"/>
      <c r="F23" s="41"/>
      <c r="G23" s="41" t="s">
        <v>1029</v>
      </c>
      <c r="H23" s="41" t="s">
        <v>50</v>
      </c>
      <c r="I23" s="41" t="s">
        <v>21</v>
      </c>
      <c r="J23" s="41"/>
      <c r="K23" s="41">
        <v>110018</v>
      </c>
      <c r="L23" s="41"/>
      <c r="M23" s="42" t="s">
        <v>1030</v>
      </c>
      <c r="N23" s="41">
        <v>2000</v>
      </c>
      <c r="O23" s="41">
        <v>4000</v>
      </c>
      <c r="P23" s="42" t="s">
        <v>949</v>
      </c>
    </row>
    <row r="24" spans="1:16" ht="15">
      <c r="A24" s="41" t="s">
        <v>1031</v>
      </c>
      <c r="B24" s="41" t="s">
        <v>1032</v>
      </c>
      <c r="C24" s="41" t="s">
        <v>1033</v>
      </c>
      <c r="D24" s="41" t="s">
        <v>1031</v>
      </c>
      <c r="E24" s="41" t="s">
        <v>1034</v>
      </c>
      <c r="F24" s="41" t="s">
        <v>1035</v>
      </c>
      <c r="G24" s="41" t="s">
        <v>1036</v>
      </c>
      <c r="H24" s="41" t="s">
        <v>50</v>
      </c>
      <c r="I24" s="41" t="s">
        <v>13</v>
      </c>
      <c r="J24" s="41"/>
      <c r="K24" s="41">
        <v>515201</v>
      </c>
      <c r="L24" s="41"/>
      <c r="M24" s="42" t="s">
        <v>1037</v>
      </c>
      <c r="N24" s="41">
        <v>20</v>
      </c>
      <c r="O24" s="41">
        <v>40</v>
      </c>
      <c r="P24" s="42" t="s">
        <v>949</v>
      </c>
    </row>
    <row r="25" spans="1:16" ht="15">
      <c r="A25" s="41" t="s">
        <v>1038</v>
      </c>
      <c r="B25" s="41"/>
      <c r="C25" s="41" t="s">
        <v>1039</v>
      </c>
      <c r="D25" s="41" t="s">
        <v>1040</v>
      </c>
      <c r="E25" s="41" t="s">
        <v>1031</v>
      </c>
      <c r="F25" s="41" t="s">
        <v>1041</v>
      </c>
      <c r="G25" s="41" t="s">
        <v>1042</v>
      </c>
      <c r="H25" s="41" t="s">
        <v>50</v>
      </c>
      <c r="I25" s="41" t="s">
        <v>29</v>
      </c>
      <c r="J25" s="41"/>
      <c r="K25" s="41">
        <v>680621</v>
      </c>
      <c r="L25" s="41"/>
      <c r="M25" s="42" t="s">
        <v>1043</v>
      </c>
      <c r="N25" s="41">
        <v>50</v>
      </c>
      <c r="O25" s="41">
        <v>100</v>
      </c>
      <c r="P25" s="42" t="s">
        <v>949</v>
      </c>
    </row>
    <row r="26" spans="1:16" ht="15">
      <c r="A26" s="41" t="s">
        <v>1044</v>
      </c>
      <c r="B26" s="41"/>
      <c r="C26" s="41" t="s">
        <v>1045</v>
      </c>
      <c r="D26" s="41" t="s">
        <v>1046</v>
      </c>
      <c r="E26" s="41" t="s">
        <v>1047</v>
      </c>
      <c r="F26" s="41" t="s">
        <v>1045</v>
      </c>
      <c r="G26" s="41" t="s">
        <v>1048</v>
      </c>
      <c r="H26" s="41" t="s">
        <v>50</v>
      </c>
      <c r="I26" s="41" t="s">
        <v>21</v>
      </c>
      <c r="J26" s="41"/>
      <c r="K26" s="41">
        <v>110063</v>
      </c>
      <c r="L26" s="41"/>
      <c r="M26" s="42" t="s">
        <v>1049</v>
      </c>
      <c r="N26" s="41">
        <v>500</v>
      </c>
      <c r="O26" s="41">
        <v>1000</v>
      </c>
      <c r="P26" s="42" t="s">
        <v>949</v>
      </c>
    </row>
    <row r="27" spans="1:16" ht="15">
      <c r="A27" s="41" t="s">
        <v>1050</v>
      </c>
      <c r="B27" s="41" t="s">
        <v>1051</v>
      </c>
      <c r="C27" s="41" t="s">
        <v>1052</v>
      </c>
      <c r="D27" s="41" t="s">
        <v>1053</v>
      </c>
      <c r="E27" s="41" t="s">
        <v>1054</v>
      </c>
      <c r="F27" s="41" t="s">
        <v>1055</v>
      </c>
      <c r="G27" s="41" t="s">
        <v>1056</v>
      </c>
      <c r="H27" s="41" t="s">
        <v>50</v>
      </c>
      <c r="I27" s="41" t="s">
        <v>13</v>
      </c>
      <c r="J27" s="41"/>
      <c r="K27" s="41">
        <v>532312</v>
      </c>
      <c r="L27" s="41"/>
      <c r="M27" s="42" t="s">
        <v>1057</v>
      </c>
      <c r="N27" s="41">
        <v>50</v>
      </c>
      <c r="O27" s="41">
        <v>100</v>
      </c>
      <c r="P27" s="42" t="s">
        <v>949</v>
      </c>
    </row>
    <row r="28" spans="1:16" ht="15">
      <c r="A28" s="41" t="s">
        <v>1058</v>
      </c>
      <c r="B28" s="41"/>
      <c r="C28" s="41" t="s">
        <v>1010</v>
      </c>
      <c r="D28" s="41" t="s">
        <v>1059</v>
      </c>
      <c r="E28" s="41" t="s">
        <v>1060</v>
      </c>
      <c r="F28" s="41" t="s">
        <v>1061</v>
      </c>
      <c r="G28" s="41" t="s">
        <v>1062</v>
      </c>
      <c r="H28" s="41" t="s">
        <v>50</v>
      </c>
      <c r="I28" s="41" t="s">
        <v>24</v>
      </c>
      <c r="J28" s="41"/>
      <c r="K28" s="41">
        <v>127306</v>
      </c>
      <c r="L28" s="41"/>
      <c r="M28" s="42" t="s">
        <v>1063</v>
      </c>
      <c r="N28" s="41">
        <v>2000</v>
      </c>
      <c r="O28" s="41">
        <v>4000</v>
      </c>
      <c r="P28" s="42" t="s">
        <v>949</v>
      </c>
    </row>
    <row r="29" spans="1:16" ht="15">
      <c r="A29" s="41" t="s">
        <v>1064</v>
      </c>
      <c r="B29" s="41" t="s">
        <v>1065</v>
      </c>
      <c r="C29" s="41" t="s">
        <v>1066</v>
      </c>
      <c r="D29" s="41" t="s">
        <v>1067</v>
      </c>
      <c r="E29" s="41" t="s">
        <v>1068</v>
      </c>
      <c r="F29" s="41" t="s">
        <v>1066</v>
      </c>
      <c r="G29" s="41" t="s">
        <v>1069</v>
      </c>
      <c r="H29" s="41" t="s">
        <v>50</v>
      </c>
      <c r="I29" s="41" t="s">
        <v>24</v>
      </c>
      <c r="J29" s="41"/>
      <c r="K29" s="41">
        <v>122102</v>
      </c>
      <c r="L29" s="41"/>
      <c r="M29" s="42" t="s">
        <v>1070</v>
      </c>
      <c r="N29" s="41">
        <v>20</v>
      </c>
      <c r="O29" s="41">
        <v>40</v>
      </c>
      <c r="P29" s="42" t="s">
        <v>949</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RAMAN</cp:lastModifiedBy>
  <dcterms:created xsi:type="dcterms:W3CDTF">2015-10-02T05:18:36Z</dcterms:created>
  <dcterms:modified xsi:type="dcterms:W3CDTF">2018-10-05T08:31:19Z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